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3_Cultura\01_Offerta Culturale\"/>
    </mc:Choice>
  </mc:AlternateContent>
  <xr:revisionPtr revIDLastSave="0" documentId="13_ncr:1_{BC8B7A5F-1082-463D-BB85-86EE1C0DF6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1'!$B$5:$B$70</definedName>
    <definedName name="_xlnm.Print_Area">'Graf 1'!$A$5:$C$12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<sst xmlns="http://schemas.openxmlformats.org/spreadsheetml/2006/main" count="6" uniqueCount="4">
  <si>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DATI GRAFICO</t>
  </si>
  <si>
    <t xml:space="preserve">Anni </t>
  </si>
  <si>
    <t>Opere date a prestito</t>
  </si>
  <si>
    <t>Volumi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</si>
</sst>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79EF9E"/>
      <color rgb="FF19713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Biblioteche dello SBU - Patrimonio librario</a:t>
            </a:r>
          </a:p>
          <a:p>
            <a:pPr>
              <a:defRPr b="1"/>
            </a:pPr>
            <a:r>
              <a:rPr lang="it-IT" b="1"/>
              <a:t> 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85185736888509"/>
          <c:y val="0.18248040418433387"/>
          <c:w val="0.72471632197883162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1'!$F$23:$F$30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1'!$G$23:$G$30</c:f>
              <c:numCache>
                <c:formatCode>#,##0</c:formatCode>
                <c:ptCount val="8"/>
                <c:pt idx="0">
                  <c:v>954235</c:v>
                </c:pt>
                <c:pt idx="1">
                  <c:v>938517</c:v>
                </c:pt>
                <c:pt idx="2">
                  <c:v>936236</c:v>
                </c:pt>
                <c:pt idx="3">
                  <c:v>955530</c:v>
                </c:pt>
                <c:pt idx="4">
                  <c:v>943386</c:v>
                </c:pt>
                <c:pt idx="5">
                  <c:v>942886</c:v>
                </c:pt>
                <c:pt idx="6">
                  <c:v>950363</c:v>
                </c:pt>
                <c:pt idx="7">
                  <c:v>1046055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4-4369-A684-ACD82768A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768688"/>
        <c:axId val="232767120"/>
      </c:barChart>
      <c:catAx>
        <c:axId val="23276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767120"/>
        <c:crosses val="autoZero"/>
        <c:auto val="0"/>
        <c:lblAlgn val="ctr"/>
        <c:lblOffset val="100"/>
        <c:noMultiLvlLbl val="0"/>
      </c:catAx>
      <c:valAx>
        <c:axId val="232767120"/>
        <c:scaling>
          <c:orientation val="minMax"/>
          <c:max val="1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Volumi</a:t>
                </a:r>
              </a:p>
            </c:rich>
          </c:tx>
          <c:layout>
            <c:manualLayout>
              <c:xMode val="edge"/>
              <c:yMode val="edge"/>
              <c:x val="2.4541268937030222E-2"/>
              <c:y val="0.40390424924520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768688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Biblioteche dello SBU - Opere date a prestito</a:t>
            </a:r>
          </a:p>
          <a:p>
            <a:pPr>
              <a:defRPr b="1"/>
            </a:pPr>
            <a:r>
              <a:rPr lang="it-IT" b="1"/>
              <a:t>Anni 2016-2023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85185736888509"/>
          <c:y val="0.18248040418433387"/>
          <c:w val="0.7327053029723537"/>
          <c:h val="0.6875927614703017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-1.171703676762405E-16"/>
                  <c:y val="0.1207470422092324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B8-4890-A42D-7CE4EF19AA08}"/>
                </c:ext>
              </c:extLst>
            </c:dLbl>
            <c:dLbl>
              <c:idx val="9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B8-4890-A42D-7CE4EF19AA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1'!$F$52:$F$59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1'!$G$52:$G$59</c:f>
              <c:numCache>
                <c:formatCode>#,##0</c:formatCode>
                <c:ptCount val="8"/>
                <c:pt idx="0">
                  <c:v>219828</c:v>
                </c:pt>
                <c:pt idx="1">
                  <c:v>208307</c:v>
                </c:pt>
                <c:pt idx="2">
                  <c:v>172978</c:v>
                </c:pt>
                <c:pt idx="3">
                  <c:v>174736</c:v>
                </c:pt>
                <c:pt idx="4">
                  <c:v>54203</c:v>
                </c:pt>
                <c:pt idx="5">
                  <c:v>60957</c:v>
                </c:pt>
                <c:pt idx="6">
                  <c:v>99993</c:v>
                </c:pt>
                <c:pt idx="7">
                  <c:v>127249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B8-4890-A42D-7CE4EF19A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762416"/>
        <c:axId val="232763984"/>
      </c:barChart>
      <c:catAx>
        <c:axId val="2327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763984"/>
        <c:crosses val="autoZero"/>
        <c:auto val="0"/>
        <c:lblAlgn val="ctr"/>
        <c:lblOffset val="100"/>
        <c:noMultiLvlLbl val="0"/>
      </c:catAx>
      <c:valAx>
        <c:axId val="232763984"/>
        <c:scaling>
          <c:orientation val="minMax"/>
          <c:max val="3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Opere date a prestito</a:t>
                </a:r>
              </a:p>
              <a:p>
                <a:pPr>
                  <a:defRPr sz="1400"/>
                </a:pPr>
                <a:endParaRPr lang="en-US" sz="1400"/>
              </a:p>
            </c:rich>
          </c:tx>
          <c:layout>
            <c:manualLayout>
              <c:xMode val="edge"/>
              <c:yMode val="edge"/>
              <c:x val="2.4541268937030219E-2"/>
              <c:y val="0.35541150772928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762416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2</xdr:col>
      <xdr:colOff>0</xdr:colOff>
      <xdr:row>32</xdr:row>
      <xdr:rowOff>171450</xdr:rowOff>
    </xdr:to>
    <xdr:graphicFrame macro="">
      <xdr:nvGraphicFramePr>
        <xdr:cNvPr id="1170" name="Chart 3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41</xdr:row>
      <xdr:rowOff>0</xdr:rowOff>
    </xdr:from>
    <xdr:to>
      <xdr:col>2</xdr:col>
      <xdr:colOff>0</xdr:colOff>
      <xdr:row>64</xdr:row>
      <xdr:rowOff>171450</xdr:rowOff>
    </xdr:to>
    <xdr:graphicFrame macro="">
      <xdr:nvGraphicFramePr>
        <xdr:cNvPr id="1171" name="Chart 3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70"/>
  <sheetViews>
    <sheetView tabSelected="1" zoomScale="87" zoomScaleNormal="87" workbookViewId="0">
      <selection activeCell="B5" sqref="B5:B70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1</v>
      </c>
      <c r="G17" s="1" t="s">
        <v>3</v>
      </c>
    </row>
    <row r="19" spans="6:9" x14ac:dyDescent="0.2">
      <c r="F19" s="9">
        <v>2012</v>
      </c>
      <c r="G19" s="12">
        <v>911070</v>
      </c>
      <c r="H19" s="10"/>
      <c r="I19" s="4"/>
    </row>
    <row r="20" spans="6:9" x14ac:dyDescent="0.2">
      <c r="F20" s="9">
        <v>2013</v>
      </c>
      <c r="G20" s="12">
        <v>913142</v>
      </c>
      <c r="H20" s="10"/>
      <c r="I20" s="4"/>
    </row>
    <row r="21" spans="6:9" x14ac:dyDescent="0.2">
      <c r="F21" s="9">
        <v>2014</v>
      </c>
      <c r="G21" s="12">
        <v>926043</v>
      </c>
      <c r="H21" s="10"/>
      <c r="I21" s="4"/>
    </row>
    <row r="22" spans="6:9" x14ac:dyDescent="0.2">
      <c r="F22" s="9">
        <v>2015</v>
      </c>
      <c r="G22" s="12">
        <v>935389</v>
      </c>
      <c r="H22" s="10"/>
      <c r="I22" s="4"/>
    </row>
    <row r="23" spans="6:9" x14ac:dyDescent="0.2">
      <c r="F23" s="9">
        <v>2016</v>
      </c>
      <c r="G23" s="12">
        <v>954235</v>
      </c>
      <c r="H23" s="10"/>
      <c r="I23" s="4"/>
    </row>
    <row r="24" spans="6:9" x14ac:dyDescent="0.2">
      <c r="F24" s="9">
        <v>2017</v>
      </c>
      <c r="G24" s="12">
        <v>938517</v>
      </c>
      <c r="H24" s="7"/>
      <c r="I24" s="4"/>
    </row>
    <row r="25" spans="6:9" x14ac:dyDescent="0.2">
      <c r="F25" s="9">
        <v>2018</v>
      </c>
      <c r="G25" s="12">
        <v>936236</v>
      </c>
      <c r="H25" s="7"/>
      <c r="I25" s="4"/>
    </row>
    <row r="26" spans="6:9" x14ac:dyDescent="0.2">
      <c r="F26" s="9">
        <v>2019</v>
      </c>
      <c r="G26" s="12">
        <v>955530</v>
      </c>
      <c r="H26" s="7"/>
      <c r="I26" s="4"/>
    </row>
    <row r="27" spans="6:9" x14ac:dyDescent="0.2">
      <c r="F27" s="9">
        <v>2020</v>
      </c>
      <c r="G27" s="12">
        <v>943386</v>
      </c>
      <c r="H27" s="7"/>
      <c r="I27" s="4"/>
    </row>
    <row r="28" spans="6:9" x14ac:dyDescent="0.2">
      <c r="F28" s="9">
        <v>2021</v>
      </c>
      <c r="G28" s="12">
        <v>942886</v>
      </c>
      <c r="H28" s="4"/>
      <c r="I28" s="4"/>
    </row>
    <row r="29" spans="6:9" x14ac:dyDescent="0.2">
      <c r="F29" s="9">
        <v>2022</v>
      </c>
      <c r="G29" s="12">
        <v>950363</v>
      </c>
    </row>
    <row r="30" spans="6:9" x14ac:dyDescent="0.2">
      <c r="F30" s="9">
        <v>2023</v>
      </c>
      <c r="G30" s="12">
        <v>1046055</v>
      </c>
    </row>
    <row r="44" spans="6:9" x14ac:dyDescent="0.2">
      <c r="F44" s="1" t="s">
        <v>0</v>
      </c>
      <c r="G44" s="1" t="s">
        <v>2</v>
      </c>
    </row>
    <row r="45" spans="6:9" x14ac:dyDescent="0.2">
      <c r="F45" s="1" t="s">
        <v>1</v>
      </c>
    </row>
    <row r="46" spans="6:9" x14ac:dyDescent="0.2">
      <c r="I46" s="5"/>
    </row>
    <row r="47" spans="6:9" x14ac:dyDescent="0.2">
      <c r="F47" s="9"/>
      <c r="H47" s="11"/>
      <c r="I47" s="5"/>
    </row>
    <row r="48" spans="6:9" x14ac:dyDescent="0.2">
      <c r="F48" s="9">
        <v>2012</v>
      </c>
      <c r="G48" s="12">
        <v>289170</v>
      </c>
      <c r="H48" s="11"/>
      <c r="I48" s="5"/>
    </row>
    <row r="49" spans="6:9" x14ac:dyDescent="0.2">
      <c r="F49" s="9">
        <v>2013</v>
      </c>
      <c r="G49" s="12">
        <v>246248</v>
      </c>
      <c r="H49" s="6"/>
      <c r="I49" s="5"/>
    </row>
    <row r="50" spans="6:9" x14ac:dyDescent="0.2">
      <c r="F50" s="9">
        <v>2014</v>
      </c>
      <c r="G50" s="12">
        <v>228140</v>
      </c>
      <c r="H50" s="6"/>
      <c r="I50" s="5"/>
    </row>
    <row r="51" spans="6:9" x14ac:dyDescent="0.2">
      <c r="F51" s="9">
        <v>2015</v>
      </c>
      <c r="G51" s="12">
        <v>219364</v>
      </c>
      <c r="H51" s="6"/>
      <c r="I51" s="5"/>
    </row>
    <row r="52" spans="6:9" x14ac:dyDescent="0.2">
      <c r="F52" s="9">
        <v>2016</v>
      </c>
      <c r="G52" s="12">
        <v>219828</v>
      </c>
      <c r="H52" s="6"/>
      <c r="I52" s="5"/>
    </row>
    <row r="53" spans="6:9" x14ac:dyDescent="0.2">
      <c r="F53" s="9">
        <v>2017</v>
      </c>
      <c r="G53" s="12">
        <v>208307</v>
      </c>
      <c r="H53" s="6"/>
      <c r="I53" s="5"/>
    </row>
    <row r="54" spans="6:9" x14ac:dyDescent="0.2">
      <c r="F54" s="9">
        <v>2018</v>
      </c>
      <c r="G54" s="12">
        <v>172978</v>
      </c>
      <c r="H54" s="6"/>
      <c r="I54" s="5"/>
    </row>
    <row r="55" spans="6:9" x14ac:dyDescent="0.2">
      <c r="F55" s="9">
        <v>2019</v>
      </c>
      <c r="G55" s="12">
        <v>174736</v>
      </c>
      <c r="H55" s="6"/>
      <c r="I55" s="5"/>
    </row>
    <row r="56" spans="6:9" x14ac:dyDescent="0.2">
      <c r="F56" s="9">
        <v>2020</v>
      </c>
      <c r="G56" s="12">
        <v>54203</v>
      </c>
      <c r="H56" s="6"/>
    </row>
    <row r="57" spans="6:9" x14ac:dyDescent="0.2">
      <c r="F57" s="9">
        <v>2021</v>
      </c>
      <c r="G57" s="12">
        <v>60957</v>
      </c>
    </row>
    <row r="58" spans="6:9" x14ac:dyDescent="0.2">
      <c r="F58" s="9">
        <v>2022</v>
      </c>
      <c r="G58" s="12">
        <v>99993</v>
      </c>
    </row>
    <row r="59" spans="6:9" x14ac:dyDescent="0.2">
      <c r="F59" s="9">
        <v>2023</v>
      </c>
      <c r="G59" s="12">
        <v>127249</v>
      </c>
    </row>
    <row r="61" spans="6:9" x14ac:dyDescent="0.2">
      <c r="F61"/>
    </row>
    <row r="62" spans="6:9" x14ac:dyDescent="0.2">
      <c r="G62" s="8"/>
    </row>
    <row r="63" spans="6:9" x14ac:dyDescent="0.2">
      <c r="G63" s="5"/>
    </row>
    <row r="66" spans="6:8" x14ac:dyDescent="0.2">
      <c r="F66" s="9"/>
      <c r="G66" s="10"/>
      <c r="H66" s="10"/>
    </row>
    <row r="67" spans="6:8" x14ac:dyDescent="0.2">
      <c r="F67" s="9"/>
      <c r="G67" s="10"/>
      <c r="H67" s="10"/>
    </row>
    <row r="68" spans="6:8" x14ac:dyDescent="0.2">
      <c r="F68" s="9"/>
      <c r="G68" s="10"/>
      <c r="H68" s="10"/>
    </row>
    <row r="69" spans="6:8" x14ac:dyDescent="0.2">
      <c r="F69" s="9"/>
      <c r="G69" s="10"/>
      <c r="H69" s="10"/>
    </row>
    <row r="70" spans="6:8" x14ac:dyDescent="0.2">
      <c r="F70" s="9"/>
      <c r="G70" s="10"/>
      <c r="H70" s="10"/>
    </row>
  </sheetData>
  <printOptions horizontalCentered="1"/>
  <pageMargins left="0.19685039370078741" right="0.19685039370078741" top="0.78740157480314965" bottom="0.19685039370078741" header="0" footer="0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2021-12-07T10:36:00Z</cp:lastPrinted>
  <dcterms:created xsi:type="dcterms:W3CDTF">2019-03-07T15:11:52Z</dcterms:created>
  <dcterms:modified xsi:type="dcterms:W3CDTF">2025-02-28T09:50:38Z</dcterms:modified>
</cp:coreProperties>
</file>